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icha Memoria Entidad L4" sheetId="1" r:id="rId1"/>
  </sheets>
  <definedNames>
    <definedName name="_xlnm.Print_Area" localSheetId="0">'Ficha Memoria Entidad L4'!$A$1:$P$62</definedName>
    <definedName name="_xlnm.Print_Titles" localSheetId="0">'Ficha Memoria Entidad L4'!$1:$4</definedName>
  </definedNames>
  <calcPr fullCalcOnLoad="1"/>
</workbook>
</file>

<file path=xl/sharedStrings.xml><?xml version="1.0" encoding="utf-8"?>
<sst xmlns="http://schemas.openxmlformats.org/spreadsheetml/2006/main" count="69" uniqueCount="64">
  <si>
    <t>PRE-BENJAMIN</t>
  </si>
  <si>
    <t>BENJAMIN</t>
  </si>
  <si>
    <t>ALEVIN</t>
  </si>
  <si>
    <t>INFANTIL</t>
  </si>
  <si>
    <t>CADETE</t>
  </si>
  <si>
    <t>JUVENIL</t>
  </si>
  <si>
    <t>SENIOR</t>
  </si>
  <si>
    <t>TOTAL</t>
  </si>
  <si>
    <t>MASC.</t>
  </si>
  <si>
    <t>FEM.</t>
  </si>
  <si>
    <t>CATEGORÍAS</t>
  </si>
  <si>
    <t xml:space="preserve">  ESCUELA DE LA ESPECIALIDAD DEPORTIVA DE:</t>
  </si>
  <si>
    <t xml:space="preserve">CÓRDOBA, A </t>
  </si>
  <si>
    <t>DE</t>
  </si>
  <si>
    <t>EL/LA  SECRETARIO/A DE LA ENTIDAD</t>
  </si>
  <si>
    <t>EL/LA REPRESENTANTE DE LA ENTIDAD</t>
  </si>
  <si>
    <t xml:space="preserve">FDO.: </t>
  </si>
  <si>
    <t>PERIODO DE:</t>
  </si>
  <si>
    <t>SI</t>
  </si>
  <si>
    <t>NO</t>
  </si>
  <si>
    <t>Nº DE EJEMPLARES SOPORTE WEB</t>
  </si>
  <si>
    <t>MEDIDAS DE DIFUSIÓN</t>
  </si>
  <si>
    <t>FOLLETO INFORMATIVO</t>
  </si>
  <si>
    <t>CARTEL</t>
  </si>
  <si>
    <t>PÁGINA WEB</t>
  </si>
  <si>
    <t>OTROS</t>
  </si>
  <si>
    <t>2.- DATOS DE INSCRITOS/AS:</t>
  </si>
  <si>
    <t>HASTA 12 AÑOS</t>
  </si>
  <si>
    <t>HASTA 16 AÑOS</t>
  </si>
  <si>
    <t>HASTA 18 AÑOS</t>
  </si>
  <si>
    <t>MAS DE 18 AÑOS</t>
  </si>
  <si>
    <t>3.- ASISTENCIAS MENSUALES:</t>
  </si>
  <si>
    <t>MUY DEFICIENTE</t>
  </si>
  <si>
    <t>DEFICIENTE</t>
  </si>
  <si>
    <t>REGULAR</t>
  </si>
  <si>
    <t>BUENO</t>
  </si>
  <si>
    <t>MUY BUENO</t>
  </si>
  <si>
    <t>DIFUSIÓN</t>
  </si>
  <si>
    <t>ASISTENCIAS</t>
  </si>
  <si>
    <t>PARTICIPACIÓN EN JDM</t>
  </si>
  <si>
    <t>6.- OBSERVACIONES:</t>
  </si>
  <si>
    <t>MES</t>
  </si>
  <si>
    <t>CATEG.</t>
  </si>
  <si>
    <t>Modelo 5.  MEMORIA DE ACTUACIÓN LÍNEA 4</t>
  </si>
  <si>
    <t>ENTIDAD:</t>
  </si>
  <si>
    <t xml:space="preserve">NºEXPTE: </t>
  </si>
  <si>
    <t>INSTALACIÓN</t>
  </si>
  <si>
    <t>TOTALES</t>
  </si>
  <si>
    <t>1.- MEDIDAS DE DIFUSIÓN REALIZADAS: (Adjuntar ejemplares de los soportes de difusión)</t>
  </si>
  <si>
    <t xml:space="preserve">4.- Nº DE EQUIPOS PARTICIPANTES EN EL PROGRAMA DE JDM DE LA MODALIDAD DEPORTIVA SOLICITADA: </t>
  </si>
  <si>
    <r>
      <t>5.- VALORACIÓN DEL DESARROLLO DE LA ACTIVIDAD:</t>
    </r>
    <r>
      <rPr>
        <sz val="11"/>
        <color indexed="9"/>
        <rFont val="Calibri"/>
        <family val="2"/>
      </rPr>
      <t xml:space="preserve"> (Marque con una X la casilla que corresponda)</t>
    </r>
  </si>
  <si>
    <t>Convocatoria de Subvenciones al Fomento del Deporte 2019</t>
  </si>
  <si>
    <t xml:space="preserve">MEMORIA DE ACTUACIÓN DE ESCUELAS DEPORTIVAS MUNICIPALES 2019-2020 </t>
  </si>
  <si>
    <t>OCTUBRE 2019</t>
  </si>
  <si>
    <t>NOVIEMBRE 2019</t>
  </si>
  <si>
    <t>DICIEMBRE 2019</t>
  </si>
  <si>
    <t>ENERO                        2020</t>
  </si>
  <si>
    <t>FEBRERO                                 2020</t>
  </si>
  <si>
    <t>MARZO                          2020</t>
  </si>
  <si>
    <t>ABRIL                      2020</t>
  </si>
  <si>
    <t>TEMPORADA 2019 - 2020</t>
  </si>
  <si>
    <t>Convocatoria de Subvenciones al Fomento del Deporte 2019   "Memoria de Actuación Línea 4" Escuelas Deportivas Municipales            Pag. 2/2</t>
  </si>
  <si>
    <t>Convocatoria de Subvenciones al Fomento del Deporte 2019   "Memoria de Actuación Línea 4" Escuelas Deportivas Municipales            Pag. 1/2</t>
  </si>
  <si>
    <t xml:space="preserve">CUANDO ESTÉ CUMPLIMENTADO EL FORMULARIO, CONVERTIR EN PDF PARA SUBIRLO A LA SEDE ELECTRÓNICA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</si>
</sst>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0"/>
    </font>
    <font>
      <b/>
      <u val="single"/>
      <sz val="12"/>
      <name val="Calibri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6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36" fillId="34" borderId="16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55" fillId="38" borderId="15" xfId="0" applyFont="1" applyFill="1" applyBorder="1" applyAlignment="1" applyProtection="1">
      <alignment horizontal="left" vertical="center"/>
      <protection/>
    </xf>
    <xf numFmtId="0" fontId="54" fillId="38" borderId="15" xfId="0" applyFont="1" applyFill="1" applyBorder="1" applyAlignment="1" applyProtection="1">
      <alignment horizontal="left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56" fillId="39" borderId="21" xfId="0" applyNumberFormat="1" applyFont="1" applyFill="1" applyBorder="1" applyAlignment="1" applyProtection="1">
      <alignment horizontal="center"/>
      <protection/>
    </xf>
    <xf numFmtId="49" fontId="56" fillId="39" borderId="19" xfId="0" applyNumberFormat="1" applyFont="1" applyFill="1" applyBorder="1" applyAlignment="1" applyProtection="1">
      <alignment horizontal="center"/>
      <protection/>
    </xf>
    <xf numFmtId="49" fontId="56" fillId="39" borderId="22" xfId="0" applyNumberFormat="1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 wrapText="1"/>
      <protection locked="0"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57" fillId="38" borderId="21" xfId="0" applyFont="1" applyFill="1" applyBorder="1" applyAlignment="1" applyProtection="1">
      <alignment horizontal="center" vertical="center"/>
      <protection/>
    </xf>
    <xf numFmtId="0" fontId="57" fillId="38" borderId="19" xfId="0" applyFont="1" applyFill="1" applyBorder="1" applyAlignment="1" applyProtection="1">
      <alignment horizontal="center" vertical="center"/>
      <protection/>
    </xf>
    <xf numFmtId="0" fontId="57" fillId="38" borderId="22" xfId="0" applyFont="1" applyFill="1" applyBorder="1" applyAlignment="1" applyProtection="1">
      <alignment horizontal="center" vertical="center"/>
      <protection/>
    </xf>
    <xf numFmtId="0" fontId="41" fillId="38" borderId="16" xfId="0" applyFont="1" applyFill="1" applyBorder="1" applyAlignment="1" applyProtection="1">
      <alignment horizontal="left" vertical="center"/>
      <protection/>
    </xf>
    <xf numFmtId="0" fontId="38" fillId="38" borderId="16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49" fontId="2" fillId="35" borderId="21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8" fillId="40" borderId="0" xfId="0" applyFont="1" applyFill="1" applyBorder="1" applyAlignment="1" applyProtection="1">
      <alignment horizontal="right" vertical="center"/>
      <protection/>
    </xf>
    <xf numFmtId="0" fontId="59" fillId="40" borderId="0" xfId="0" applyFont="1" applyFill="1" applyBorder="1" applyAlignment="1" applyProtection="1">
      <alignment horizontal="right"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41" fillId="38" borderId="21" xfId="0" applyFont="1" applyFill="1" applyBorder="1" applyAlignment="1" applyProtection="1">
      <alignment horizontal="justify" vertical="center" wrapText="1"/>
      <protection/>
    </xf>
    <xf numFmtId="0" fontId="54" fillId="38" borderId="19" xfId="0" applyFont="1" applyFill="1" applyBorder="1" applyAlignment="1" applyProtection="1">
      <alignment horizontal="justify"/>
      <protection/>
    </xf>
    <xf numFmtId="0" fontId="38" fillId="38" borderId="19" xfId="0" applyFont="1" applyFill="1" applyBorder="1" applyAlignment="1" applyProtection="1">
      <alignment horizontal="justify" vertical="center" wrapText="1"/>
      <protection/>
    </xf>
    <xf numFmtId="0" fontId="38" fillId="38" borderId="22" xfId="0" applyFont="1" applyFill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6</xdr:col>
      <xdr:colOff>76200</xdr:colOff>
      <xdr:row>2</xdr:row>
      <xdr:rowOff>161925</xdr:rowOff>
    </xdr:to>
    <xdr:pic>
      <xdr:nvPicPr>
        <xdr:cNvPr id="1" name="2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66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zoomScalePageLayoutView="0" workbookViewId="0" topLeftCell="A1">
      <selection activeCell="J57" sqref="J57:P58"/>
    </sheetView>
  </sheetViews>
  <sheetFormatPr defaultColWidth="9.140625" defaultRowHeight="12.75"/>
  <cols>
    <col min="1" max="1" width="6.8515625" style="1" customWidth="1"/>
    <col min="2" max="5" width="5.7109375" style="1" customWidth="1"/>
    <col min="6" max="6" width="6.140625" style="1" customWidth="1"/>
    <col min="7" max="15" width="5.7109375" style="1" customWidth="1"/>
    <col min="16" max="16" width="7.140625" style="1" customWidth="1"/>
    <col min="17" max="16384" width="9.140625" style="1" customWidth="1"/>
  </cols>
  <sheetData>
    <row r="1" spans="1:16" ht="48" customHeight="1">
      <c r="A1" s="6"/>
      <c r="B1" s="6"/>
      <c r="C1" s="6"/>
      <c r="D1" s="6"/>
      <c r="E1" s="6"/>
      <c r="F1" s="6"/>
      <c r="G1" s="104" t="s">
        <v>51</v>
      </c>
      <c r="H1" s="105"/>
      <c r="I1" s="105"/>
      <c r="J1" s="105"/>
      <c r="K1" s="105"/>
      <c r="L1" s="105"/>
      <c r="M1" s="105"/>
      <c r="N1" s="105"/>
      <c r="O1" s="105"/>
      <c r="P1" s="105"/>
    </row>
    <row r="2" spans="1:24" ht="12.75" customHeight="1">
      <c r="A2" s="6"/>
      <c r="B2" s="6"/>
      <c r="C2" s="6"/>
      <c r="D2" s="6"/>
      <c r="E2" s="6"/>
      <c r="F2" s="6"/>
      <c r="G2" s="7"/>
      <c r="H2" s="107" t="s">
        <v>43</v>
      </c>
      <c r="I2" s="108"/>
      <c r="J2" s="108"/>
      <c r="K2" s="108"/>
      <c r="L2" s="108"/>
      <c r="M2" s="108"/>
      <c r="N2" s="108"/>
      <c r="O2" s="108"/>
      <c r="P2" s="108"/>
      <c r="Q2" s="5"/>
      <c r="R2" s="5"/>
      <c r="S2" s="5"/>
      <c r="T2" s="5"/>
      <c r="U2" s="5"/>
      <c r="V2" s="5"/>
      <c r="W2" s="5"/>
      <c r="X2" s="4"/>
    </row>
    <row r="3" spans="1:16" ht="13.5" customHeight="1">
      <c r="A3" s="6"/>
      <c r="B3" s="6"/>
      <c r="C3" s="6"/>
      <c r="D3" s="6"/>
      <c r="E3" s="6"/>
      <c r="F3" s="6"/>
      <c r="G3" s="7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0.25" customHeight="1">
      <c r="A4" s="6"/>
      <c r="B4" s="6"/>
      <c r="C4" s="6"/>
      <c r="D4" s="6"/>
      <c r="E4" s="6"/>
      <c r="F4" s="6"/>
      <c r="G4" s="8"/>
      <c r="H4" s="9"/>
      <c r="I4" s="9"/>
      <c r="J4" s="9"/>
      <c r="K4" s="9"/>
      <c r="L4" s="9"/>
      <c r="M4" s="9"/>
      <c r="N4" s="9"/>
      <c r="O4" s="9"/>
      <c r="P4" s="9"/>
    </row>
    <row r="5" spans="1:16" ht="33.75" customHeight="1">
      <c r="A5" s="89" t="s">
        <v>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4.75" customHeight="1">
      <c r="A7" s="37" t="s">
        <v>44</v>
      </c>
      <c r="B7" s="38"/>
      <c r="C7" s="70"/>
      <c r="D7" s="71"/>
      <c r="E7" s="71"/>
      <c r="F7" s="71"/>
      <c r="G7" s="71"/>
      <c r="H7" s="71"/>
      <c r="I7" s="71"/>
      <c r="J7" s="71"/>
      <c r="K7" s="71"/>
      <c r="L7" s="72"/>
      <c r="M7" s="69" t="s">
        <v>45</v>
      </c>
      <c r="N7" s="69"/>
      <c r="O7" s="73"/>
      <c r="P7" s="74"/>
    </row>
    <row r="8" spans="1:16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ht="24.75" customHeight="1">
      <c r="A9" s="37" t="s">
        <v>11</v>
      </c>
      <c r="B9" s="38"/>
      <c r="C9" s="38"/>
      <c r="D9" s="38"/>
      <c r="E9" s="38"/>
      <c r="F9" s="39"/>
      <c r="G9" s="40"/>
      <c r="H9" s="41"/>
      <c r="I9" s="41"/>
      <c r="J9" s="41"/>
      <c r="K9" s="41"/>
      <c r="L9" s="41"/>
      <c r="M9" s="41"/>
      <c r="N9" s="41"/>
      <c r="O9" s="41"/>
      <c r="P9" s="42"/>
    </row>
    <row r="10" spans="1:16" ht="12.7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24.75" customHeight="1">
      <c r="A11" s="69" t="s">
        <v>46</v>
      </c>
      <c r="B11" s="115"/>
      <c r="C11" s="55"/>
      <c r="D11" s="56"/>
      <c r="E11" s="56"/>
      <c r="F11" s="56"/>
      <c r="G11" s="56"/>
      <c r="H11" s="57"/>
      <c r="I11" s="37" t="s">
        <v>17</v>
      </c>
      <c r="J11" s="58"/>
      <c r="K11" s="55"/>
      <c r="L11" s="56"/>
      <c r="M11" s="56"/>
      <c r="N11" s="56"/>
      <c r="O11" s="56"/>
      <c r="P11" s="57"/>
    </row>
    <row r="12" spans="1:16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92" t="s">
        <v>48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2.7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/>
    </row>
    <row r="15" spans="1:16" ht="24.75" customHeight="1">
      <c r="A15" s="13"/>
      <c r="B15" s="12"/>
      <c r="C15" s="112" t="s">
        <v>21</v>
      </c>
      <c r="D15" s="113"/>
      <c r="E15" s="113"/>
      <c r="F15" s="114"/>
      <c r="G15" s="106" t="s">
        <v>18</v>
      </c>
      <c r="H15" s="106"/>
      <c r="I15" s="106" t="s">
        <v>19</v>
      </c>
      <c r="J15" s="106"/>
      <c r="K15" s="109" t="s">
        <v>20</v>
      </c>
      <c r="L15" s="110"/>
      <c r="M15" s="111"/>
      <c r="N15" s="12"/>
      <c r="O15" s="12"/>
      <c r="P15" s="14"/>
    </row>
    <row r="16" spans="1:16" ht="24.75" customHeight="1">
      <c r="A16" s="13"/>
      <c r="B16" s="12"/>
      <c r="C16" s="98" t="s">
        <v>22</v>
      </c>
      <c r="D16" s="99"/>
      <c r="E16" s="99"/>
      <c r="F16" s="100"/>
      <c r="G16" s="97"/>
      <c r="H16" s="97"/>
      <c r="I16" s="97"/>
      <c r="J16" s="97"/>
      <c r="K16" s="116"/>
      <c r="L16" s="117"/>
      <c r="M16" s="118"/>
      <c r="N16" s="12"/>
      <c r="O16" s="12"/>
      <c r="P16" s="14"/>
    </row>
    <row r="17" spans="1:16" ht="24.75" customHeight="1">
      <c r="A17" s="13"/>
      <c r="B17" s="12"/>
      <c r="C17" s="98" t="s">
        <v>23</v>
      </c>
      <c r="D17" s="99"/>
      <c r="E17" s="99"/>
      <c r="F17" s="100"/>
      <c r="G17" s="101"/>
      <c r="H17" s="102"/>
      <c r="I17" s="101"/>
      <c r="J17" s="102"/>
      <c r="K17" s="116"/>
      <c r="L17" s="119"/>
      <c r="M17" s="120"/>
      <c r="N17" s="12"/>
      <c r="O17" s="12"/>
      <c r="P17" s="14"/>
    </row>
    <row r="18" spans="1:16" ht="24.75" customHeight="1">
      <c r="A18" s="13"/>
      <c r="B18" s="12"/>
      <c r="C18" s="98" t="s">
        <v>24</v>
      </c>
      <c r="D18" s="99"/>
      <c r="E18" s="99"/>
      <c r="F18" s="100"/>
      <c r="G18" s="97"/>
      <c r="H18" s="97"/>
      <c r="I18" s="97"/>
      <c r="J18" s="97"/>
      <c r="K18" s="116"/>
      <c r="L18" s="117"/>
      <c r="M18" s="118"/>
      <c r="N18" s="12"/>
      <c r="O18" s="12"/>
      <c r="P18" s="14"/>
    </row>
    <row r="19" spans="1:16" ht="24.75" customHeight="1">
      <c r="A19" s="15"/>
      <c r="B19" s="16"/>
      <c r="C19" s="98" t="s">
        <v>25</v>
      </c>
      <c r="D19" s="99"/>
      <c r="E19" s="99"/>
      <c r="F19" s="100"/>
      <c r="G19" s="97"/>
      <c r="H19" s="97"/>
      <c r="I19" s="97"/>
      <c r="J19" s="97"/>
      <c r="K19" s="116"/>
      <c r="L19" s="117"/>
      <c r="M19" s="118"/>
      <c r="N19" s="16"/>
      <c r="O19" s="17"/>
      <c r="P19" s="18"/>
    </row>
    <row r="20" spans="1:16" ht="30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9.5" customHeight="1">
      <c r="A21" s="92" t="s">
        <v>26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2.7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1:16" ht="30" customHeight="1">
      <c r="A23" s="13"/>
      <c r="B23" s="12"/>
      <c r="C23" s="112" t="s">
        <v>10</v>
      </c>
      <c r="D23" s="113"/>
      <c r="E23" s="113"/>
      <c r="F23" s="114"/>
      <c r="G23" s="106" t="s">
        <v>8</v>
      </c>
      <c r="H23" s="106"/>
      <c r="I23" s="106" t="s">
        <v>9</v>
      </c>
      <c r="J23" s="106"/>
      <c r="K23" s="109" t="s">
        <v>7</v>
      </c>
      <c r="L23" s="110"/>
      <c r="M23" s="111"/>
      <c r="N23" s="12"/>
      <c r="O23" s="12"/>
      <c r="P23" s="14"/>
    </row>
    <row r="24" spans="1:16" ht="30" customHeight="1">
      <c r="A24" s="13"/>
      <c r="B24" s="12"/>
      <c r="C24" s="98" t="s">
        <v>27</v>
      </c>
      <c r="D24" s="99"/>
      <c r="E24" s="99"/>
      <c r="F24" s="100"/>
      <c r="G24" s="97"/>
      <c r="H24" s="97"/>
      <c r="I24" s="97"/>
      <c r="J24" s="97"/>
      <c r="K24" s="98">
        <f>SUM(G24:J24)</f>
        <v>0</v>
      </c>
      <c r="L24" s="103"/>
      <c r="M24" s="100"/>
      <c r="N24" s="12"/>
      <c r="O24" s="12"/>
      <c r="P24" s="14"/>
    </row>
    <row r="25" spans="1:16" ht="30" customHeight="1">
      <c r="A25" s="13"/>
      <c r="B25" s="12"/>
      <c r="C25" s="98" t="s">
        <v>28</v>
      </c>
      <c r="D25" s="99"/>
      <c r="E25" s="99"/>
      <c r="F25" s="100"/>
      <c r="G25" s="101"/>
      <c r="H25" s="102"/>
      <c r="I25" s="101"/>
      <c r="J25" s="102"/>
      <c r="K25" s="98">
        <f>SUM(G25:J25)</f>
        <v>0</v>
      </c>
      <c r="L25" s="103"/>
      <c r="M25" s="100"/>
      <c r="N25" s="12"/>
      <c r="O25" s="12"/>
      <c r="P25" s="14"/>
    </row>
    <row r="26" spans="1:16" ht="30" customHeight="1">
      <c r="A26" s="13"/>
      <c r="B26" s="12"/>
      <c r="C26" s="98" t="s">
        <v>29</v>
      </c>
      <c r="D26" s="99"/>
      <c r="E26" s="99"/>
      <c r="F26" s="100"/>
      <c r="G26" s="97"/>
      <c r="H26" s="97"/>
      <c r="I26" s="97"/>
      <c r="J26" s="97"/>
      <c r="K26" s="98">
        <f>SUM(G26:J26)</f>
        <v>0</v>
      </c>
      <c r="L26" s="103"/>
      <c r="M26" s="100"/>
      <c r="N26" s="12"/>
      <c r="O26" s="12"/>
      <c r="P26" s="14"/>
    </row>
    <row r="27" spans="1:16" ht="30" customHeight="1">
      <c r="A27" s="15"/>
      <c r="B27" s="16"/>
      <c r="C27" s="98" t="s">
        <v>30</v>
      </c>
      <c r="D27" s="99"/>
      <c r="E27" s="99"/>
      <c r="F27" s="100"/>
      <c r="G27" s="97"/>
      <c r="H27" s="97"/>
      <c r="I27" s="97"/>
      <c r="J27" s="97"/>
      <c r="K27" s="98">
        <f>SUM(G27:J27)</f>
        <v>0</v>
      </c>
      <c r="L27" s="103"/>
      <c r="M27" s="100"/>
      <c r="N27" s="16"/>
      <c r="O27" s="17"/>
      <c r="P27" s="18"/>
    </row>
    <row r="28" spans="1:16" ht="30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9.5" customHeight="1">
      <c r="A29" s="92" t="s">
        <v>31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1:16" ht="34.5" customHeight="1">
      <c r="A31" s="32" t="s">
        <v>41</v>
      </c>
      <c r="B31" s="95" t="s">
        <v>53</v>
      </c>
      <c r="C31" s="96"/>
      <c r="D31" s="95" t="s">
        <v>54</v>
      </c>
      <c r="E31" s="96"/>
      <c r="F31" s="95" t="s">
        <v>55</v>
      </c>
      <c r="G31" s="96"/>
      <c r="H31" s="95" t="s">
        <v>56</v>
      </c>
      <c r="I31" s="96"/>
      <c r="J31" s="95" t="s">
        <v>57</v>
      </c>
      <c r="K31" s="96"/>
      <c r="L31" s="95" t="s">
        <v>58</v>
      </c>
      <c r="M31" s="96"/>
      <c r="N31" s="95" t="s">
        <v>59</v>
      </c>
      <c r="O31" s="96"/>
      <c r="P31" s="19" t="s">
        <v>7</v>
      </c>
    </row>
    <row r="32" spans="1:16" ht="34.5" customHeight="1">
      <c r="A32" s="35" t="s">
        <v>47</v>
      </c>
      <c r="B32" s="73"/>
      <c r="C32" s="74"/>
      <c r="D32" s="73"/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20">
        <f>SUM(B32:O32)</f>
        <v>0</v>
      </c>
    </row>
    <row r="33" spans="1:16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64" t="s">
        <v>62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6" s="2" customFormat="1" ht="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45"/>
      <c r="L35" s="45"/>
      <c r="M35" s="45"/>
      <c r="N35" s="45"/>
      <c r="O35" s="45"/>
      <c r="P35" s="11"/>
    </row>
    <row r="36" spans="1:16" s="3" customFormat="1" ht="19.5" customHeight="1">
      <c r="A36" s="126" t="s">
        <v>49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  <c r="L36" s="128"/>
      <c r="M36" s="128"/>
      <c r="N36" s="128"/>
      <c r="O36" s="128"/>
      <c r="P36" s="129"/>
    </row>
    <row r="37" spans="1:16" ht="12.75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1:16" ht="30" customHeight="1">
      <c r="A38" s="94" t="s">
        <v>42</v>
      </c>
      <c r="B38" s="122" t="s">
        <v>60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94" t="s">
        <v>7</v>
      </c>
    </row>
    <row r="39" spans="1:16" ht="30" customHeight="1">
      <c r="A39" s="121"/>
      <c r="B39" s="53" t="s">
        <v>0</v>
      </c>
      <c r="C39" s="53"/>
      <c r="D39" s="53" t="s">
        <v>1</v>
      </c>
      <c r="E39" s="53"/>
      <c r="F39" s="53" t="s">
        <v>2</v>
      </c>
      <c r="G39" s="53"/>
      <c r="H39" s="53" t="s">
        <v>3</v>
      </c>
      <c r="I39" s="53"/>
      <c r="J39" s="53" t="s">
        <v>4</v>
      </c>
      <c r="K39" s="53"/>
      <c r="L39" s="53" t="s">
        <v>5</v>
      </c>
      <c r="M39" s="53"/>
      <c r="N39" s="53" t="s">
        <v>6</v>
      </c>
      <c r="O39" s="53"/>
      <c r="P39" s="94"/>
    </row>
    <row r="40" spans="1:16" ht="30" customHeight="1">
      <c r="A40" s="31" t="s">
        <v>8</v>
      </c>
      <c r="B40" s="62"/>
      <c r="C40" s="63"/>
      <c r="D40" s="62"/>
      <c r="E40" s="63"/>
      <c r="F40" s="62"/>
      <c r="G40" s="63"/>
      <c r="H40" s="62"/>
      <c r="I40" s="63"/>
      <c r="J40" s="62"/>
      <c r="K40" s="63"/>
      <c r="L40" s="62"/>
      <c r="M40" s="63"/>
      <c r="N40" s="62"/>
      <c r="O40" s="63"/>
      <c r="P40" s="21">
        <f>SUM(B40:O40)</f>
        <v>0</v>
      </c>
    </row>
    <row r="41" spans="1:16" ht="30" customHeight="1">
      <c r="A41" s="31" t="s">
        <v>9</v>
      </c>
      <c r="B41" s="62"/>
      <c r="C41" s="63"/>
      <c r="D41" s="62"/>
      <c r="E41" s="63"/>
      <c r="F41" s="62"/>
      <c r="G41" s="63"/>
      <c r="H41" s="62"/>
      <c r="I41" s="63"/>
      <c r="J41" s="62"/>
      <c r="K41" s="63"/>
      <c r="L41" s="62"/>
      <c r="M41" s="63"/>
      <c r="N41" s="62"/>
      <c r="O41" s="63"/>
      <c r="P41" s="21">
        <f>SUM(B41:O41)</f>
        <v>0</v>
      </c>
    </row>
    <row r="42" spans="1:16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30" customFormat="1" ht="19.5" customHeight="1">
      <c r="A43" s="92" t="s">
        <v>50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2.7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1:16" ht="30" customHeight="1">
      <c r="A45" s="13"/>
      <c r="B45" s="67"/>
      <c r="C45" s="67"/>
      <c r="D45" s="67"/>
      <c r="E45" s="68"/>
      <c r="F45" s="53" t="s">
        <v>32</v>
      </c>
      <c r="G45" s="54"/>
      <c r="H45" s="53" t="s">
        <v>33</v>
      </c>
      <c r="I45" s="54"/>
      <c r="J45" s="53" t="s">
        <v>34</v>
      </c>
      <c r="K45" s="54"/>
      <c r="L45" s="53" t="s">
        <v>35</v>
      </c>
      <c r="M45" s="54"/>
      <c r="N45" s="53" t="s">
        <v>36</v>
      </c>
      <c r="O45" s="54"/>
      <c r="P45" s="14"/>
    </row>
    <row r="46" spans="1:16" ht="30" customHeight="1">
      <c r="A46" s="13"/>
      <c r="B46" s="77" t="s">
        <v>37</v>
      </c>
      <c r="C46" s="77"/>
      <c r="D46" s="77"/>
      <c r="E46" s="78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14"/>
    </row>
    <row r="47" spans="1:16" ht="30" customHeight="1">
      <c r="A47" s="13"/>
      <c r="B47" s="77" t="s">
        <v>38</v>
      </c>
      <c r="C47" s="77"/>
      <c r="D47" s="77"/>
      <c r="E47" s="78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14"/>
    </row>
    <row r="48" spans="1:16" ht="30" customHeight="1">
      <c r="A48" s="15"/>
      <c r="B48" s="77" t="s">
        <v>39</v>
      </c>
      <c r="C48" s="77"/>
      <c r="D48" s="77"/>
      <c r="E48" s="78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18"/>
    </row>
    <row r="49" spans="1:16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9.5" customHeight="1">
      <c r="A50" s="51" t="s">
        <v>40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ht="120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</row>
    <row r="52" spans="1:16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7" customHeight="1">
      <c r="A53" s="22"/>
      <c r="B53" s="23"/>
      <c r="C53" s="23"/>
      <c r="D53" s="75" t="s">
        <v>12</v>
      </c>
      <c r="E53" s="75"/>
      <c r="F53" s="24"/>
      <c r="G53" s="33" t="s">
        <v>13</v>
      </c>
      <c r="H53" s="76"/>
      <c r="I53" s="76"/>
      <c r="J53" s="76"/>
      <c r="K53" s="76"/>
      <c r="L53" s="25">
        <v>2020</v>
      </c>
      <c r="M53" s="23"/>
      <c r="N53" s="23"/>
      <c r="O53" s="23"/>
      <c r="P53" s="26"/>
    </row>
    <row r="54" spans="1:16" ht="4.5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ht="16.5" customHeight="1">
      <c r="A55" s="79" t="s">
        <v>15</v>
      </c>
      <c r="B55" s="80"/>
      <c r="C55" s="80"/>
      <c r="D55" s="80"/>
      <c r="E55" s="80"/>
      <c r="F55" s="80"/>
      <c r="G55" s="80"/>
      <c r="H55" s="80"/>
      <c r="I55" s="79" t="s">
        <v>14</v>
      </c>
      <c r="J55" s="80"/>
      <c r="K55" s="80"/>
      <c r="L55" s="80"/>
      <c r="M55" s="80"/>
      <c r="N55" s="80"/>
      <c r="O55" s="80"/>
      <c r="P55" s="81"/>
    </row>
    <row r="56" spans="1:16" ht="36.75" customHeight="1">
      <c r="A56" s="48"/>
      <c r="B56" s="49"/>
      <c r="C56" s="49"/>
      <c r="D56" s="49"/>
      <c r="E56" s="49"/>
      <c r="F56" s="49"/>
      <c r="G56" s="49"/>
      <c r="H56" s="49"/>
      <c r="I56" s="48"/>
      <c r="J56" s="49"/>
      <c r="K56" s="49"/>
      <c r="L56" s="49"/>
      <c r="M56" s="49"/>
      <c r="N56" s="49"/>
      <c r="O56" s="49"/>
      <c r="P56" s="50"/>
    </row>
    <row r="57" spans="1:16" ht="12.75">
      <c r="A57" s="46" t="s">
        <v>16</v>
      </c>
      <c r="B57" s="59"/>
      <c r="C57" s="60"/>
      <c r="D57" s="60"/>
      <c r="E57" s="60"/>
      <c r="F57" s="60"/>
      <c r="G57" s="60"/>
      <c r="H57" s="60"/>
      <c r="I57" s="46" t="s">
        <v>16</v>
      </c>
      <c r="J57" s="85"/>
      <c r="K57" s="86"/>
      <c r="L57" s="86"/>
      <c r="M57" s="86"/>
      <c r="N57" s="86"/>
      <c r="O57" s="86"/>
      <c r="P57" s="87"/>
    </row>
    <row r="58" spans="1:16" ht="6.75" customHeight="1">
      <c r="A58" s="47"/>
      <c r="B58" s="61"/>
      <c r="C58" s="61"/>
      <c r="D58" s="61"/>
      <c r="E58" s="61"/>
      <c r="F58" s="61"/>
      <c r="G58" s="61"/>
      <c r="H58" s="61"/>
      <c r="I58" s="47"/>
      <c r="J58" s="61"/>
      <c r="K58" s="61"/>
      <c r="L58" s="61"/>
      <c r="M58" s="61"/>
      <c r="N58" s="61"/>
      <c r="O58" s="61"/>
      <c r="P58" s="88"/>
    </row>
    <row r="59" spans="1:16" ht="6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6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26.25" customHeight="1">
      <c r="A61" s="36" t="s">
        <v>63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2.75">
      <c r="A62" s="64" t="s">
        <v>61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</row>
  </sheetData>
  <sheetProtection password="DE9D" sheet="1" selectLockedCells="1"/>
  <mergeCells count="138">
    <mergeCell ref="B32:C32"/>
    <mergeCell ref="D32:E32"/>
    <mergeCell ref="F32:G32"/>
    <mergeCell ref="A43:P43"/>
    <mergeCell ref="N40:O40"/>
    <mergeCell ref="N41:O41"/>
    <mergeCell ref="F41:G41"/>
    <mergeCell ref="F40:G40"/>
    <mergeCell ref="H39:I39"/>
    <mergeCell ref="L39:M39"/>
    <mergeCell ref="N39:O39"/>
    <mergeCell ref="D40:E40"/>
    <mergeCell ref="A36:P36"/>
    <mergeCell ref="H41:I41"/>
    <mergeCell ref="J41:K41"/>
    <mergeCell ref="L40:M40"/>
    <mergeCell ref="L41:M41"/>
    <mergeCell ref="H40:I40"/>
    <mergeCell ref="J40:K40"/>
    <mergeCell ref="J39:K39"/>
    <mergeCell ref="H32:I32"/>
    <mergeCell ref="B31:C31"/>
    <mergeCell ref="J32:K32"/>
    <mergeCell ref="L32:M32"/>
    <mergeCell ref="A38:A39"/>
    <mergeCell ref="B40:C40"/>
    <mergeCell ref="B38:O38"/>
    <mergeCell ref="B39:C39"/>
    <mergeCell ref="D39:E39"/>
    <mergeCell ref="F39:G39"/>
    <mergeCell ref="C25:F25"/>
    <mergeCell ref="G25:H25"/>
    <mergeCell ref="I25:J25"/>
    <mergeCell ref="G27:H27"/>
    <mergeCell ref="I27:J27"/>
    <mergeCell ref="G24:H24"/>
    <mergeCell ref="C24:F24"/>
    <mergeCell ref="K16:M16"/>
    <mergeCell ref="K18:M18"/>
    <mergeCell ref="K19:M19"/>
    <mergeCell ref="K17:M17"/>
    <mergeCell ref="G16:H16"/>
    <mergeCell ref="C19:F19"/>
    <mergeCell ref="I24:J24"/>
    <mergeCell ref="K24:M24"/>
    <mergeCell ref="F31:G31"/>
    <mergeCell ref="H31:I31"/>
    <mergeCell ref="J31:K31"/>
    <mergeCell ref="K27:M27"/>
    <mergeCell ref="L31:M31"/>
    <mergeCell ref="C26:F26"/>
    <mergeCell ref="G26:H26"/>
    <mergeCell ref="C27:F27"/>
    <mergeCell ref="C23:F23"/>
    <mergeCell ref="A8:P8"/>
    <mergeCell ref="A10:P10"/>
    <mergeCell ref="A11:B11"/>
    <mergeCell ref="G18:H18"/>
    <mergeCell ref="I18:J18"/>
    <mergeCell ref="I15:J15"/>
    <mergeCell ref="C15:F15"/>
    <mergeCell ref="C16:F16"/>
    <mergeCell ref="A13:P13"/>
    <mergeCell ref="C18:F18"/>
    <mergeCell ref="H2:P3"/>
    <mergeCell ref="I17:J17"/>
    <mergeCell ref="K15:M15"/>
    <mergeCell ref="I19:J19"/>
    <mergeCell ref="G19:H19"/>
    <mergeCell ref="G17:H17"/>
    <mergeCell ref="I26:J26"/>
    <mergeCell ref="K26:M26"/>
    <mergeCell ref="G1:P1"/>
    <mergeCell ref="G15:H15"/>
    <mergeCell ref="G23:H23"/>
    <mergeCell ref="K23:M23"/>
    <mergeCell ref="I23:J23"/>
    <mergeCell ref="K25:M25"/>
    <mergeCell ref="A5:P5"/>
    <mergeCell ref="L45:M45"/>
    <mergeCell ref="A29:P29"/>
    <mergeCell ref="P38:P39"/>
    <mergeCell ref="D31:E31"/>
    <mergeCell ref="N32:O32"/>
    <mergeCell ref="N31:O31"/>
    <mergeCell ref="I16:J16"/>
    <mergeCell ref="A21:P21"/>
    <mergeCell ref="C17:F17"/>
    <mergeCell ref="A62:P62"/>
    <mergeCell ref="A55:H55"/>
    <mergeCell ref="I55:P55"/>
    <mergeCell ref="A56:H56"/>
    <mergeCell ref="A57:A58"/>
    <mergeCell ref="N47:O47"/>
    <mergeCell ref="F48:G48"/>
    <mergeCell ref="H48:I48"/>
    <mergeCell ref="A51:P51"/>
    <mergeCell ref="J57:P58"/>
    <mergeCell ref="A7:B7"/>
    <mergeCell ref="M7:N7"/>
    <mergeCell ref="C7:L7"/>
    <mergeCell ref="O7:P7"/>
    <mergeCell ref="D53:E53"/>
    <mergeCell ref="H53:K53"/>
    <mergeCell ref="B48:E48"/>
    <mergeCell ref="L47:M47"/>
    <mergeCell ref="B47:E47"/>
    <mergeCell ref="H45:I45"/>
    <mergeCell ref="N48:O48"/>
    <mergeCell ref="B57:H58"/>
    <mergeCell ref="B41:C41"/>
    <mergeCell ref="A34:P34"/>
    <mergeCell ref="B45:E45"/>
    <mergeCell ref="F47:G47"/>
    <mergeCell ref="J45:K45"/>
    <mergeCell ref="L46:M46"/>
    <mergeCell ref="B46:E46"/>
    <mergeCell ref="F46:G46"/>
    <mergeCell ref="J47:K47"/>
    <mergeCell ref="F45:G45"/>
    <mergeCell ref="N45:O45"/>
    <mergeCell ref="C11:H11"/>
    <mergeCell ref="I11:J11"/>
    <mergeCell ref="K11:P11"/>
    <mergeCell ref="N46:O46"/>
    <mergeCell ref="H46:I46"/>
    <mergeCell ref="J46:K46"/>
    <mergeCell ref="D41:E41"/>
    <mergeCell ref="A61:P61"/>
    <mergeCell ref="A9:F9"/>
    <mergeCell ref="G9:P9"/>
    <mergeCell ref="J48:K48"/>
    <mergeCell ref="K35:O35"/>
    <mergeCell ref="I57:I58"/>
    <mergeCell ref="I56:P56"/>
    <mergeCell ref="A50:P50"/>
    <mergeCell ref="L48:M48"/>
    <mergeCell ref="H47:I47"/>
  </mergeCells>
  <printOptions/>
  <pageMargins left="0.4724409448818898" right="0.3937007874015748" top="0.2362204724409449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Mercedes Martinez</cp:lastModifiedBy>
  <cp:lastPrinted>2020-05-08T08:15:38Z</cp:lastPrinted>
  <dcterms:created xsi:type="dcterms:W3CDTF">1996-11-27T10:00:04Z</dcterms:created>
  <dcterms:modified xsi:type="dcterms:W3CDTF">2020-05-08T08:16:41Z</dcterms:modified>
  <cp:category/>
  <cp:version/>
  <cp:contentType/>
  <cp:contentStatus/>
</cp:coreProperties>
</file>